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fileVersion appName="xl" lastEdited="7" lowestEdited="6" rupBuild="29127"/>
  <mc:AlternateContent xmlns:mc="http://schemas.openxmlformats.org/markup-compatibility/2006">
    <mc:Choice Requires="x15">
      <x15ac:absPath xmlns:x15ac="http://schemas.microsoft.com/office/spreadsheetml/2010/11/ac" url="C:\inetpub\wwwroot\adminTransparencia\documentosTransparencia\1\39\2025\8\312\"/>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Hidden_4" sheetId="5" r:id="rId5"/>
    <sheet name="Tabla_590155" sheetId="6" r:id="rId6"/>
  </sheets>
  <definedNames>
    <definedName name="Hidden_13">Hidden_1!$A$1:$A$8</definedName>
    <definedName name="Hidden_28">Hidden_2!$A$1:$A$3</definedName>
    <definedName name="Hidden_312">Hidden_3!$A$1:$A$2</definedName>
    <definedName name="Hidden_424">Hidden_4!$A$1:$A$2</definedName>
  </definedNames>
  <calcPr/>
</workbook>
</file>

<file path=xl/sharedStrings.xml><?xml version="1.0" encoding="utf-8"?>
<sst xmlns="http://schemas.openxmlformats.org/spreadsheetml/2006/main">
  <si>
    <t>47329</t>
  </si>
  <si>
    <t>TÍTULO</t>
  </si>
  <si>
    <t>NOMBRE CORTO</t>
  </si>
  <si>
    <t>DESCRIPCIÓN</t>
  </si>
  <si>
    <t>Las concesiones, contratos, convenios, permisos, licencias o autorizaciones otorgadas</t>
  </si>
  <si>
    <t>NLA95FXXVIII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</si>
  <si>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</si>
  <si>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</si>
  <si>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</si>
  <si>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</si>
  <si>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</si>
  <si>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</si>
  <si>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</si>
  <si>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</si>
  <si>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</si>
  <si>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</si>
  <si>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406978</t>
  </si>
  <si>
    <t>406991</t>
  </si>
  <si>
    <t>406992</t>
  </si>
  <si>
    <t>406968</t>
  </si>
  <si>
    <t>406993</t>
  </si>
  <si>
    <t>406979</t>
  </si>
  <si>
    <t>406980</t>
  </si>
  <si>
    <t>406972</t>
  </si>
  <si>
    <t>406990</t>
  </si>
  <si>
    <t>406973</t>
  </si>
  <si>
    <t>406974</t>
  </si>
  <si>
    <t>406975</t>
  </si>
  <si>
    <t>571227</t>
  </si>
  <si>
    <t>406976</t>
  </si>
  <si>
    <t>590155</t>
  </si>
  <si>
    <t>406982</t>
  </si>
  <si>
    <t>406983</t>
  </si>
  <si>
    <t>406977</t>
  </si>
  <si>
    <t>406988</t>
  </si>
  <si>
    <t>406981</t>
  </si>
  <si>
    <t>406994</t>
  </si>
  <si>
    <t>406986</t>
  </si>
  <si>
    <t>406985</t>
  </si>
  <si>
    <t>406987</t>
  </si>
  <si>
    <t>406995</t>
  </si>
  <si>
    <t>406971</t>
  </si>
  <si>
    <t>406969</t>
  </si>
  <si>
    <t>406989</t>
  </si>
  <si>
    <t>406970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</si>
  <si>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</si>
  <si>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</si>
  <si>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</si>
  <si>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</si>
  <si>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</si>
  <si>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</si>
  <si>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</si>
  <si>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</si>
  <si>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</si>
  <si>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</si>
  <si>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</si>
  <si>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</si>
  <si>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</si>
  <si>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</si>
  <si>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</si>
  <si>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Tabla_590155</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</si>
  <si>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</si>
  <si>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</si>
  <si>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</si>
  <si>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</si>
  <si>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</si>
  <si>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</si>
  <si>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</si>
  <si>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</si>
  <si>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</si>
  <si>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</si>
  <si>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</si>
  <si>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</si>
  <si>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</si>
  <si>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</si>
  <si>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Contrato</t>
  </si>
  <si>
    <t>SADA-ADTC-42FI43-027-2025</t>
  </si>
  <si>
    <t>ARRENDAMIENTO DE OFICINA MÓVIL PARA EL CENTRO DE CONTROL CANINO Y FELINO</t>
  </si>
  <si>
    <t>Ártículo 42 fracción I y Articulo 43, de la Ley de Adquisiciones , Arrendamientos y Contrataciones de Prestacions del Estado</t>
  </si>
  <si>
    <t xml:space="preserve">DIRECCIÓN DE ADQUISICIONES </t>
  </si>
  <si>
    <t>Privado</t>
  </si>
  <si>
    <t xml:space="preserve">MA. ELENA </t>
  </si>
  <si>
    <t>QUIROGA</t>
  </si>
  <si>
    <t>GONZÁLEZ</t>
  </si>
  <si>
    <t>Mujer</t>
  </si>
  <si>
    <t>PRIMERA, SEGUNDA Y TERCERA</t>
  </si>
  <si>
    <t>https://nuevatransparencia.guadalupe.gob.mx/cms/documentosTransparenciaLinks/312/61/anexo_2414_027-2025-%20ARRENDAMIENTO%20OFICINAS%20MOVILES.-%20MA.%20ELENA%20RUBRICA.pdf</t>
  </si>
  <si>
    <t>No</t>
  </si>
  <si>
    <t>DIRECCIÓN DE ADQUISICIONES</t>
  </si>
  <si>
    <t xml:space="preserve">Columnas “Razón social del titular al cual se otorgó el acto jurídico“, se dejan en blanco  por ser persona física, “Hipervínculo al documento donde se desglose el gasto a precios del año”, esta celda No aplica ya que este rubro le corresponde a la unidad requirente, “Hipervínculo al informe sobre el monto total erogado, que en su caso corresponda”, esta celda No aplica ya que este rubro le corresponde a la unidad requirente, “Hipervínculo al contrato plurianual modificado, en su caso”, este rubro no aplica en virtud de que no se realizaron modificaciones al contrato plurianual, “Hipervínculo al convenio modificatorio, si así corresponde”, esta celda no aplica ya que no se realizaron modificaciones al contrato.</t>
  </si>
  <si>
    <t>SADA-CA47-041-2025</t>
  </si>
  <si>
    <t>SUMINISTRO DE ARTICULOS, ACCESORIOS DE IMPRESIÓN, ROTULACIÓN, BORDADOS, ARTICULOS PUBLICITARIOS Y PLAYERAS PERSONALIZADAS</t>
  </si>
  <si>
    <t>Ártículo 47 de la Ley de Adquisiciones , Arrendamientos y Contrataciones de Prestacions del Estado</t>
  </si>
  <si>
    <t>YOR TE, S.A. DE C.V.</t>
  </si>
  <si>
    <t>https://nuevatransparencia.guadalupe.gob.mx/cms/documentosTransparenciaLinks/312/61/anexo_2415_041-2025%20Suministro%20de%20articulos,%20accesorios%20de%20impresión,%20rotulación,%20bordados%20y%20playeras%20personalizadas.-%20YORTE%20-_rubrica.pdf</t>
  </si>
  <si>
    <t xml:space="preserve">Columnas “Nombre(s) del adjudicado”, “Primer apellido del adjudicado” “Segundo apellido del adjudicado“, se dejan en blanco  por ser persona moral, “Hipervínculo al documento donde se desglose el gasto a precios del año”, esta celda No aplica ya que este rubro le corresponde a la unidad requirente, “Hipervínculo al informe sobre el monto total erogado, que en su caso corresponda”, esta celda No aplica ya que este rubro le corresponde a la unidad requirente, “Hipervínculo al contrato plurianual modificado, en su caso”, este rubro no aplica en virtud de que no se realizaron modificaciones al contrato plurianual</t>
  </si>
  <si>
    <t>SADA-ELAD-42FII-117-2025</t>
  </si>
  <si>
    <t>PRESTACIÓN DE SERVICIO DE PLATAFORMA INTEGRAL PARA LA GESTION DE INFORMACION Y ANALISIS DE DATOS EN MATERIA DE SEGURIDAD PUBLICA DEL MUNICIPIO DE GUADALUPE, NUEVO LEON</t>
  </si>
  <si>
    <t>Ártículo 42 fracción II de la Ley de Adquisiciones , Arrendamientos y Contrataciones de Prestacions del Estado</t>
  </si>
  <si>
    <t>Hombre</t>
  </si>
  <si>
    <t>SOLUCIONES ESPECIALIZADAS MATRE, S.A. DE C.V.</t>
  </si>
  <si>
    <t>https://nuevatransparencia.guadalupe.gob.mx/cms/documentosTransparenciaLinks/312/61/anexo_2416_117-2025%20PRESTACION%20DE%20SERVICIO%20PLATAFORMA%20GESTION%20DE%20DATOS.-%20SOLUCIONES%20ESPECIALIZADAS%20MATRE_rubrica.pdf</t>
  </si>
  <si>
    <t>SADA-ADTC-42FI43-121-2025</t>
  </si>
  <si>
    <t>PRESTACIÓN DE SERVICIOS DE ENCUESTAS DE CAMPO ESPECIALIZADAS PARA MUESTREO DE PERCEPCIÓN CIUDADANA SOBRE LA ADMINISTRACIÓN MUNICIPAL</t>
  </si>
  <si>
    <t>CONSULTORIA EN SERVICIOS DE INVESTIGACIÓN, MARKETING DIGITAL Y CONTACTACIÓN MASIVA, S.A. DE C.V.</t>
  </si>
  <si>
    <t>https://nuevatransparencia.guadalupe.gob.mx/cms/documentosTransparenciaLinks/312/61/anexo_2417_121-2025_Encuestas%20percepcion%20ciudadana_Consultoria%20en%20Servicios%20de%20Investigacion_%20rubrica.pdf</t>
  </si>
  <si>
    <t>SADA-ADTC-42FI43-124-2025</t>
  </si>
  <si>
    <t>SUMINISTRO DE CAMISAS, PLAYERAS Y SUDADERAS PERSONALIZADAS PARA PERSONAL DEL MUNICIPIO DE GUADALUPE, NUEVO LEÓN</t>
  </si>
  <si>
    <t>GRUPO MI PLAYERA DE MEXICO, S.A. DE C.V.</t>
  </si>
  <si>
    <t>https://nuevatransparencia.guadalupe.gob.mx/cms/documentosTransparenciaLinks/312/61/anexo_2418_124-2025%20CONTRATO%20UNIFORMES%20INVIERNO.-%20PRESTACIONES%20Y%20GESTION%20CAPITAL%20HUMANO_rubrica.pdf</t>
  </si>
  <si>
    <t>SADA-ADTC-42FI43-131-2025</t>
  </si>
  <si>
    <t>SUMINISTRO DE ACCESORIOS PARA EL EQUIPAMIENTO Y OPERATIVIDAD DE LA POLICIA MONTADA DEL MUNICIPIO DE GUADALUPE, NUEVO LEON</t>
  </si>
  <si>
    <t>HERLEO SOLUCIONES EMPRESARIALES, S.A.S. DE C.V.</t>
  </si>
  <si>
    <t>https://nuevatransparencia.guadalupe.gob.mx/cms/documentosTransparenciaLinks/312/61/anexo_2419_131-2025%20suministro%20de%20accesorios%20para%20policia%20montada.-%20HERLEO%20SOLUCIONES%20EMPRESARIALES_rubricas.pdf</t>
  </si>
  <si>
    <t>SADA-CA47-132-2025</t>
  </si>
  <si>
    <t>SUMINISTRO DE INSUMOS PARA IMPERMEABILIZACIÓN DE INMUEBLES DEL MUNICIPIO DE GUADALUPE, NUEVO LEÓN</t>
  </si>
  <si>
    <t>COMERCIALIZADORA FARGAR 42, S.A. DE C.V.</t>
  </si>
  <si>
    <t>https://nuevatransparencia.guadalupe.gob.mx/cms/documentosTransparenciaLinks/312/61/anexo_2420_132-2025%20ABIERTO.-%20SUMINISTRO%20INSUMOS%20PARA%20IMPERMEABILIZAR.-%20FARGAR_rubrica.pdf</t>
  </si>
  <si>
    <t>SADA-ADTC-42FI43-137-2025</t>
  </si>
  <si>
    <t>SUMINISTRO DE 60 (SESENTA) CASCOS, 60 (SESENTA) PARES DE CODERAS Y RODILLERAS Y 60 (SESENTA) PARES DE GUANTES PARA MOTOCICLISTA</t>
  </si>
  <si>
    <t>EDUARDO FABRICIO</t>
  </si>
  <si>
    <t>FLORES</t>
  </si>
  <si>
    <t>OBREGON</t>
  </si>
  <si>
    <t>https://nuevatransparencia.guadalupe.gob.mx/cms/documentosTransparenciaLinks/312/61/anexo_2421_137-2025%20SUMINISTRO%20DE%20CASCOS,%20RODILLERAS,%20CODERAS%20Y%20GUANTES%20PARA%20MOTOCICLISTA.-%20EDUARDO%20FABRICIO%20FLORES_rubricas.pdf</t>
  </si>
  <si>
    <t>SADA-ELAD-42FXIX-140-2025</t>
  </si>
  <si>
    <t>PRESTACIÓN DE SERVICIOS ESPECIALIZADOS DE UN DESPACHO LEGAL PARA APOYO A LA DIRECCIÓN DE ASUNTOS JURIDICOS DEL MUNICIPIO DE GUADALUPE, NUEVO LEÓN</t>
  </si>
  <si>
    <t>Ártículo 42 fracción XIX, de la Ley de Adquisiciones , Arrendamientos y Contrataciones de Prestacions del Estado</t>
  </si>
  <si>
    <t>LEASE SOLUTIONS S.C.</t>
  </si>
  <si>
    <t>https://nuevatransparencia.guadalupe.gob.mx/cms/documentosTransparenciaLinks/312/61/anexo_2422_140-2025%20prestacion%20de%20servicios%20especializados%20de%20un%20despacho%20legal.-%20LEASE%20SOLUTIONS,%20S.C.%20VERSION%202_rubricas.pdf</t>
  </si>
  <si>
    <t>SADA-ADTC-42FI43-143-2025</t>
  </si>
  <si>
    <t>SUMINISTRO E INSTALACION DE 99 LAMPARAS DE 100 WATTS Y 90 LAMPARAS DE 150 WATTS EN DIVERSOS PUNTOS DEL MUNICIPIO DE GUADALUPE, NUEVO LEON</t>
  </si>
  <si>
    <t>VEDEFITY, S.A.P.I. DE C.V.</t>
  </si>
  <si>
    <t>https://nuevatransparencia.guadalupe.gob.mx/cms/documentosTransparenciaLinks/312/61/anexo_2423_143-2025%20contrato%20suministro%20de%20lamparas%20de%20100%20y%20150%20watts.-%20servicios%20publicos%20VEDEFITY_rubricas.pdf</t>
  </si>
  <si>
    <t>SADA-ADTC-42FI43-144-2025</t>
  </si>
  <si>
    <t>SUMINISTRO DE EQUIPO TECNOLOGICO DE CAPTURA Y REGISTRO PARA LA SECRETARIA DE SEGURIDAD PÚBLICA, PROTECCION A LA CIUDADANIA Y PREVENCION SOCIAL DEL MUNICIPIO DE GUADALUPE, NUEVO LEON</t>
  </si>
  <si>
    <t>NETT7, S.A. DE C.V.</t>
  </si>
  <si>
    <t>https://nuevatransparencia.guadalupe.gob.mx/cms/documentosTransparenciaLinks/312/61/anexo_2424_144-2025%20SUMINISTRO%20DE%20EQUIPO%20TECNOLOGICO%20PARA%20SSPPYPC.-%20NETT7,%20S.A.%20DE%20C.V._rubricas.pdf</t>
  </si>
  <si>
    <t>SADA-ADTC-42FI43-149-2025</t>
  </si>
  <si>
    <t>SUMINISTRO DE EQUIPO MEDICO</t>
  </si>
  <si>
    <t>CARLOS DE JESUS</t>
  </si>
  <si>
    <t>CANTU</t>
  </si>
  <si>
    <t>DE LEON</t>
  </si>
  <si>
    <t>https://nuevatransparencia.guadalupe.gob.mx/cms/documentosTransparenciaLinks/312/61/anexo_2425_149-2025%20SUMINISTRO%20DE%20EQUIPO%20MEDICO.-%20CARLOS%20DE%20JESUS%20CANTU%20DE%20LEON_rubricas.pdf</t>
  </si>
  <si>
    <t>SADA-CA47-151-2025</t>
  </si>
  <si>
    <t>SUMINISTRO DE MEDALLAS Y TROFEOS</t>
  </si>
  <si>
    <t>AVANCE INTERNACIONAL Y ASOCIADOS, S.A. DE C.V.</t>
  </si>
  <si>
    <t>https://nuevatransparencia.guadalupe.gob.mx/cms/documentosTransparenciaLinks/312/61/anexo_2426_151-2025%20ABIERTO%20SUMINISTRO%20DE%20TROFEOS%20Y%20MEDALLAS.-%20AVANCE%20INTERNACIONAL_rubricas.pdf</t>
  </si>
  <si>
    <t>SADA-ADTC-42FI43-153-2025</t>
  </si>
  <si>
    <t>SUMINISTRO DE CONJUNTOS DEPORTIVOS SUBLIMADOS, PLAYERAS DRYFIT COLOR NARANJA CON ESTAMPADO Y GORRAS CON ESTAMPADO</t>
  </si>
  <si>
    <t>https://nuevatransparencia.guadalupe.gob.mx/cms/documentosTransparenciaLinks/312/61/anexo_2427_153-2025%20SUMINISTRO%20DE%20CONJUNTOS%20DEPORTIVOS,%20PLAYERAS%20DRYFIT%20Y%20GORRAS%20.-%20YORTE,%20S.A.%20DE%20C.V._pdf.pdf</t>
  </si>
  <si>
    <t>Licencia</t>
  </si>
  <si>
    <t>Convenio</t>
  </si>
  <si>
    <t>Permiso</t>
  </si>
  <si>
    <t>Concesión</t>
  </si>
  <si>
    <t>Autorización</t>
  </si>
  <si>
    <t>Asignaciones</t>
  </si>
  <si>
    <t>Otro (especificar)</t>
  </si>
  <si>
    <t>Público</t>
  </si>
  <si>
    <t>Mixto</t>
  </si>
  <si>
    <t>Si</t>
  </si>
  <si>
    <t>81202</t>
  </si>
  <si>
    <t>81204</t>
  </si>
  <si>
    <t>81203</t>
  </si>
  <si>
    <t>ID</t>
  </si>
  <si>
    <t>Nombre(s) de la persona beneficiaria final</t>
  </si>
  <si>
    <t>Primer apellido de la persona beneficiaria final</t>
  </si>
  <si>
    <t>Segundo apellido de la persona beneficiaria final</t>
  </si>
  <si>
    <t>ALEJANDRA PATRICIA</t>
  </si>
  <si>
    <t>DEL FIERRO</t>
  </si>
  <si>
    <t>BALLESTEROS</t>
  </si>
  <si>
    <t xml:space="preserve">MIGUEL ANGEL </t>
  </si>
  <si>
    <t xml:space="preserve">TREVIÑO </t>
  </si>
  <si>
    <t>SANDOVAL</t>
  </si>
  <si>
    <t>HECTOR ANTONIO</t>
  </si>
  <si>
    <t xml:space="preserve">ZUNO </t>
  </si>
  <si>
    <t>BUSTAMANTE</t>
  </si>
  <si>
    <t>ISRAEL</t>
  </si>
  <si>
    <t xml:space="preserve">DEL FIERRO </t>
  </si>
  <si>
    <t>JORGE ALBERTO</t>
  </si>
  <si>
    <t>HERNANDEZ</t>
  </si>
  <si>
    <t>VALDES</t>
  </si>
  <si>
    <t xml:space="preserve">JORGE ALEJANDRO </t>
  </si>
  <si>
    <t xml:space="preserve">FARIAS </t>
  </si>
  <si>
    <t>GARCIA</t>
  </si>
  <si>
    <t xml:space="preserve">FLORES </t>
  </si>
  <si>
    <t xml:space="preserve">MORALES </t>
  </si>
  <si>
    <t>ROJAS</t>
  </si>
  <si>
    <t>JUAN FERNANDO</t>
  </si>
  <si>
    <t>SANTILLON</t>
  </si>
  <si>
    <t>ABRAHAM ISRAEL</t>
  </si>
  <si>
    <t xml:space="preserve">CHAVEZ </t>
  </si>
  <si>
    <t>CASTILLO</t>
  </si>
  <si>
    <t>SALOMON</t>
  </si>
  <si>
    <t xml:space="preserve">TASSIA </t>
  </si>
</sst>
</file>

<file path=xl/styles.xml><?xml version="1.0" encoding="utf-8"?>
<styleSheet xmlns="http://schemas.openxmlformats.org/spreadsheetml/2006/main">
  <numFmts count="3">
    <numFmt numFmtId="165" formatCode="dd/mm/yy;@"/>
    <numFmt numFmtId="164" formatCode="&quot;$&quot;#,##0.00;[Red]-&quot;$&quot;#,##0.00"/>
    <numFmt numFmtId="166" formatCode="&quot;$&quot;#,##0.00"/>
  </numFmts>
  <fonts count="11">
    <font>
      <sz val="11"/>
      <color indexed="8"/>
      <name val="Calibri"/>
      <family val="2"/>
      <scheme val="minor"/>
    </font>
    <font>
      <sz val="10"/>
      <color indexed="8"/>
      <name val="Arial"/>
    </font>
    <font>
      <b/>
      <sz val="10"/>
      <color indexed="9"/>
      <name val="Arial"/>
    </font>
    <font>
      <sz val="9"/>
      <color indexed="8"/>
      <name val="Arial"/>
    </font>
    <font>
      <sz val="11"/>
      <color rgb="FF000000"/>
      <name val="Calibri"/>
    </font>
    <font>
      <sz val="10"/>
      <name val="Arial"/>
    </font>
    <font>
      <u/>
      <sz val="10"/>
      <color theme="10"/>
      <name val="Arial"/>
    </font>
    <font>
      <sz val="10"/>
      <color rgb="FF000000"/>
      <name val="Arial"/>
    </font>
    <font>
      <sz val="11"/>
      <color indexed="8"/>
      <name val="Arial"/>
    </font>
    <font>
      <b/>
      <sz val="11"/>
      <color indexed="9"/>
      <name val="Arial"/>
    </font>
    <font>
      <u/>
      <sz val="11"/>
      <color theme="10"/>
      <name val="Calibri"/>
      <scheme val="minor"/>
    </font>
  </fonts>
  <fills count="9">
    <fill>
      <patternFill patternType="none"/>
    </fill>
    <fill>
      <patternFill patternType="gray125"/>
    </fill>
    <fill>
      <patternFill patternType="solid">
        <fgColor rgb="FF333333"/>
      </patternFill>
    </fill>
    <fill>
      <patternFill patternType="solid">
        <fgColor rgb="FFE1E1E1"/>
      </patternFill>
    </fill>
    <fill>
      <patternFill patternType="solid">
        <fgColor theme="5" tint="0.799981688894314"/>
        <bgColor indexed="64"/>
      </patternFill>
    </fill>
    <fill>
      <patternFill patternType="solid">
        <fgColor theme="0"/>
        <bgColor indexed="64"/>
      </patternFill>
    </fill>
    <fill>
      <patternFill patternType="solid">
        <fgColor rgb="FFFFFFFF"/>
        <bgColor indexed="64"/>
      </patternFill>
    </fill>
    <fill>
      <patternFill patternType="none">
        <fgColor rgb="00FFFFFF"/>
      </patternFill>
    </fill>
    <fill>
      <patternFill patternType="none">
        <fgColor rgb="FFE1E1E1"/>
      </patternFill>
    </fill>
  </fills>
  <borders count="5">
    <border/>
    <border>
      <left style="thin">
        <color auto="1"/>
      </left>
      <right style="thin">
        <color auto="1"/>
      </right>
      <top style="thin">
        <color auto="1"/>
      </top>
      <bottom style="thin">
        <color auto="1"/>
      </bottom>
    </border>
    <border>
      <left style="thin">
        <color auto="1"/>
      </left>
      <right style="thin">
        <color auto="1"/>
      </right>
      <top style="thin">
        <color auto="1"/>
      </top>
    </border>
    <border>
      <left style="thin">
        <color auto="1"/>
      </left>
      <top style="thin">
        <color auto="1"/>
      </top>
      <bottom style="thin">
        <color auto="1"/>
      </bottom>
    </border>
    <border>
      <right style="thin">
        <color auto="1"/>
      </right>
      <top style="thin">
        <color auto="1"/>
      </top>
      <bottom style="thin">
        <color auto="1"/>
      </bottom>
    </border>
  </borders>
  <cellStyleXfs count="2">
    <xf numFmtId="0" fontId="0" fillId="0" borderId="0"/>
    <xf numFmtId="0" fontId="10" fillId="8" borderId="0" applyNumberFormat="0" applyFill="0" applyBorder="0" applyAlignment="0" applyProtection="0"/>
  </cellStyleXfs>
  <cellXfs count="32">
    <xf numFmtId="0" fontId="0" fillId="0" borderId="0" xfId="0"/>
    <xf numFmtId="0" fontId="1" fillId="0" borderId="0" xfId="0" applyFont="1" applyAlignment="1">
      <alignment horizontal="center" vertical="center" wrapText="1"/>
    </xf>
    <xf numFmtId="0" fontId="2"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165" fontId="1" fillId="0" borderId="1" xfId="0" applyNumberFormat="1" applyFont="1" applyBorder="1" applyAlignment="1">
      <alignment horizontal="center" vertical="center" wrapText="1"/>
    </xf>
    <xf numFmtId="0" fontId="1"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165" fontId="3" fillId="6"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0" fontId="4" fillId="7" borderId="1" xfId="0" applyFont="1" applyFill="1" applyBorder="1" applyAlignment="1">
      <alignment wrapText="1"/>
    </xf>
    <xf numFmtId="0" fontId="5" fillId="0" borderId="1" xfId="0" applyFont="1" applyBorder="1" applyAlignment="1">
      <alignment horizontal="center" vertical="center" wrapText="1"/>
    </xf>
    <xf numFmtId="0" fontId="1" fillId="6" borderId="1" xfId="0" applyFont="1" applyFill="1" applyBorder="1" applyAlignment="1">
      <alignment horizontal="center" vertical="center" wrapText="1"/>
    </xf>
    <xf numFmtId="0" fontId="6" fillId="0" borderId="1" xfId="1" applyFont="1" applyFill="1" applyBorder="1" applyAlignment="1">
      <alignment horizontal="center" vertical="center" wrapText="1"/>
    </xf>
    <xf numFmtId="0" fontId="7" fillId="0" borderId="1" xfId="0" applyFont="1" applyBorder="1" applyAlignment="1">
      <alignment horizontal="center" vertical="center" wrapText="1"/>
    </xf>
    <xf numFmtId="166" fontId="1" fillId="0" borderId="1" xfId="0" applyNumberFormat="1" applyFont="1" applyBorder="1" applyAlignment="1">
      <alignment horizontal="center" vertical="center" wrapText="1"/>
    </xf>
    <xf numFmtId="0" fontId="3" fillId="0" borderId="0" xfId="0" applyFont="1" applyAlignment="1">
      <alignment vertical="center" wrapText="1"/>
    </xf>
    <xf numFmtId="164" fontId="1" fillId="6" borderId="1" xfId="0" applyNumberFormat="1" applyFont="1" applyFill="1" applyBorder="1" applyAlignment="1">
      <alignment horizontal="center" vertical="center" wrapText="1"/>
    </xf>
    <xf numFmtId="165" fontId="3" fillId="6" borderId="2"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5" fontId="3" fillId="0" borderId="1" xfId="0" applyNumberFormat="1" applyFont="1" applyBorder="1" applyAlignment="1">
      <alignment horizontal="center" vertical="center" wrapText="1"/>
    </xf>
    <xf numFmtId="0" fontId="1" fillId="8" borderId="3" xfId="0" applyFont="1" applyFill="1" applyBorder="1" applyAlignment="1">
      <alignment horizontal="center" vertical="center" wrapText="1"/>
    </xf>
    <xf numFmtId="165" fontId="1" fillId="6" borderId="1" xfId="0" applyNumberFormat="1" applyFont="1" applyFill="1" applyBorder="1" applyAlignment="1">
      <alignment horizontal="center" vertical="center" wrapText="1"/>
    </xf>
    <xf numFmtId="164" fontId="1" fillId="5" borderId="1" xfId="0" applyNumberFormat="1" applyFont="1" applyFill="1" applyBorder="1" applyAlignment="1">
      <alignment horizontal="center" vertical="center" wrapText="1"/>
    </xf>
    <xf numFmtId="0" fontId="8" fillId="0" borderId="0" xfId="0" applyFont="1"/>
    <xf numFmtId="0" fontId="9" fillId="2" borderId="1" xfId="0" applyFont="1" applyFill="1" applyBorder="1" applyAlignment="1">
      <alignment horizontal="center" wrapText="1"/>
    </xf>
    <xf numFmtId="0" fontId="8" fillId="0" borderId="0" xfId="0" applyFont="1" applyAlignment="1">
      <alignment horizontal="center"/>
    </xf>
    <xf numFmtId="0" fontId="8" fillId="0" borderId="1" xfId="0" applyFont="1" applyBorder="1" applyAlignment="1">
      <alignment horizontal="center"/>
    </xf>
    <xf numFmtId="0" fontId="8" fillId="8" borderId="0" xfId="0" applyFont="1" applyFill="1" applyAlignment="1">
      <alignment horizontal="center"/>
    </xf>
    <xf numFmtId="0" fontId="8" fillId="8" borderId="1" xfId="0" applyFont="1" applyFill="1" applyBorder="1" applyAlignment="1">
      <alignment horizontal="center"/>
    </xf>
  </cellXfs>
  <cellStyles count="2">
    <cellStyle name="Normal" xfId="0" builtinId="0"/>
    <cellStyle name="Hyperlink" xfId="1" builtinId="8"/>
  </cellStyles>
  <dxfs count="0"/>
  <tableStyles count="0" defaultTableStyle="TableStyleMedium2" defaultPivotStyle="PivotStyleLight16"/>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tyles" Target="styles.xml" /><Relationship Id="rId8" Type="http://schemas.openxmlformats.org/officeDocument/2006/relationships/theme" Target="theme/theme1.xml" /><Relationship Id="rId9" Type="http://schemas.openxmlformats.org/officeDocument/2006/relationships/sharedStrings" Target="sharedStrings.xml" /></Relationships>
</file>

<file path=xl/theme/theme1.xml><?xml version="1.0" encoding="utf-8"?>
<a:theme xmlns:a="http://schemas.openxmlformats.org/drawingml/2006/main" name="Tema de Office">
  <a:themeElements>
    <a:clrScheme name="Office">
      <a:dk1>
        <a:sysClr val="windowText"/>
      </a:dk1>
      <a:lt1>
        <a:sysClr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6.xml.rels>&#65279;<?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r="http://schemas.openxmlformats.org/officeDocument/2006/relationships" xmlns="http://schemas.openxmlformats.org/spreadsheetml/2006/main">
  <sheetViews>
    <sheetView tabSelected="1" zoomScale="80" zoomScaleNormal="80" workbookViewId="0" topLeftCell="AA2">
      <pane activePane="bottomLeft" state="frozen" topLeftCell="AA3" ySplit="1"/>
      <selection activeCell="AA2" sqref="AA2"/>
      <selection pane="bottomLeft" activeCell="AC8" sqref="AC8"/>
    </sheetView>
  </sheetViews>
  <sheetFormatPr baseColWidth="10" defaultColWidth="9.140625" defaultRowHeight="12.75"/>
  <cols>
    <col min="1" max="1" width="8.003906" style="1" bestFit="1" customWidth="1"/>
    <col min="2" max="2" width="36.42188" style="1" bestFit="1" customWidth="1"/>
    <col min="3" max="3" width="38.57422" style="1" bestFit="1" customWidth="1"/>
    <col min="4" max="4" width="26.85156" style="1" bestFit="1" customWidth="1"/>
    <col min="5" max="5" width="48.42188" style="1" customWidth="1"/>
    <col min="6" max="6" width="45.85156" style="1" customWidth="1"/>
    <col min="7" max="7" width="46.57422" style="1" bestFit="1" customWidth="1"/>
    <col min="8" max="8" width="47.57422" style="1" bestFit="1" customWidth="1"/>
    <col min="9" max="9" width="42.57422" style="1" bestFit="1" customWidth="1"/>
    <col min="10" max="10" width="51.28125" style="1" customWidth="1"/>
    <col min="11" max="11" width="53.71094" style="1" customWidth="1"/>
    <col min="12" max="12" width="52.85156" style="1" customWidth="1"/>
    <col min="13" max="13" width="50.57422" style="1" customWidth="1"/>
    <col min="14" max="14" width="54.42188" style="1" customWidth="1"/>
    <col min="15" max="15" width="36.14063" style="1" customWidth="1"/>
    <col min="16" max="16" width="38.00391" style="1" bestFit="1" customWidth="1"/>
    <col min="17" max="17" width="39.57422" style="1" bestFit="1" customWidth="1"/>
    <col min="18" max="18" width="39.28125" style="1" customWidth="1"/>
    <col min="19" max="19" width="46.42188" style="1" customWidth="1"/>
    <col min="20" max="20" width="46.28125" style="1" customWidth="1"/>
    <col min="21" max="21" width="51.42188" style="1" customWidth="1"/>
    <col min="22" max="22" width="43.85156" style="1" customWidth="1"/>
    <col min="23" max="23" width="49.85156" style="1" customWidth="1"/>
    <col min="24" max="24" width="44.42188" style="1" customWidth="1"/>
    <col min="25" max="25" width="39.28125" style="1" customWidth="1"/>
    <col min="26" max="26" width="49.28125" style="1" bestFit="1" customWidth="1"/>
    <col min="27" max="27" width="57.85156" style="1" customWidth="1"/>
    <col min="28" max="28" width="20.00391" style="1" bestFit="1" customWidth="1"/>
    <col min="29" max="29" width="110.7109" style="1" customWidth="1"/>
    <col min="30" max="16384" width="9.140625" style="1"/>
  </cols>
  <sheetData>
    <row r="1" hidden="1" ht="12.75" customHeight="1">
      <c r="A1" s="1" t="s">
        <v>0</v>
      </c>
    </row>
    <row r="2">
      <c r="A2" s="2" t="s">
        <v>1</v>
      </c>
      <c r="B2" s="3"/>
      <c r="C2" s="3"/>
      <c r="D2" s="2" t="s">
        <v>2</v>
      </c>
      <c r="E2" s="3"/>
      <c r="F2" s="3"/>
      <c r="G2" s="2" t="s">
        <v>3</v>
      </c>
      <c r="H2" s="3"/>
      <c r="I2" s="3"/>
      <c r="J2" s="3"/>
      <c r="K2" s="3"/>
      <c r="L2" s="3"/>
      <c r="M2" s="3"/>
      <c r="N2" s="3"/>
      <c r="O2" s="3"/>
      <c r="P2" s="3"/>
      <c r="Q2" s="3"/>
      <c r="R2" s="3"/>
      <c r="S2" s="3"/>
      <c r="T2" s="3"/>
      <c r="U2" s="3"/>
      <c r="V2" s="3"/>
      <c r="W2" s="3"/>
      <c r="X2" s="3"/>
      <c r="Y2" s="3"/>
      <c r="Z2" s="3"/>
      <c r="AA2" s="3"/>
      <c r="AB2" s="3"/>
      <c r="AC2" s="3"/>
    </row>
    <row r="3" ht="12.75" customHeight="1">
      <c r="A3" s="4" t="s">
        <v>4</v>
      </c>
      <c r="B3" s="3"/>
      <c r="C3" s="3"/>
      <c r="D3" s="4" t="s">
        <v>5</v>
      </c>
      <c r="E3" s="3"/>
      <c r="F3" s="3"/>
      <c r="G3" s="4" t="s">
        <v>6</v>
      </c>
      <c r="H3" s="3"/>
      <c r="I3" s="3"/>
      <c r="J3" s="3"/>
      <c r="K3" s="3"/>
      <c r="L3" s="3"/>
      <c r="M3" s="3"/>
      <c r="N3" s="3"/>
      <c r="O3" s="3"/>
      <c r="P3" s="3"/>
      <c r="Q3" s="3"/>
      <c r="R3" s="3"/>
      <c r="S3" s="3"/>
      <c r="T3" s="3"/>
      <c r="U3" s="3"/>
      <c r="V3" s="3"/>
      <c r="W3" s="3"/>
      <c r="X3" s="3"/>
      <c r="Y3" s="3"/>
      <c r="Z3" s="3"/>
      <c r="AA3" s="3"/>
      <c r="AB3" s="3"/>
      <c r="AC3" s="3"/>
    </row>
    <row r="4" hidden="1" ht="12.75" customHeight="1">
      <c r="A4" s="3" t="s">
        <v>7</v>
      </c>
      <c r="B4" s="3" t="s">
        <v>8</v>
      </c>
      <c r="C4" s="3" t="s">
        <v>8</v>
      </c>
      <c r="D4" s="3" t="s">
        <v>9</v>
      </c>
      <c r="E4" s="3" t="s">
        <v>10</v>
      </c>
      <c r="F4" s="3" t="s">
        <v>10</v>
      </c>
      <c r="G4" s="3" t="s">
        <v>10</v>
      </c>
      <c r="H4" s="3" t="s">
        <v>7</v>
      </c>
      <c r="I4" s="3" t="s">
        <v>9</v>
      </c>
      <c r="J4" s="3" t="s">
        <v>7</v>
      </c>
      <c r="K4" s="3" t="s">
        <v>7</v>
      </c>
      <c r="L4" s="3" t="s">
        <v>7</v>
      </c>
      <c r="M4" s="3" t="s">
        <v>9</v>
      </c>
      <c r="N4" s="3" t="s">
        <v>7</v>
      </c>
      <c r="O4" s="3" t="s">
        <v>11</v>
      </c>
      <c r="P4" s="3" t="s">
        <v>8</v>
      </c>
      <c r="Q4" s="3" t="s">
        <v>8</v>
      </c>
      <c r="R4" s="3" t="s">
        <v>7</v>
      </c>
      <c r="S4" s="3" t="s">
        <v>12</v>
      </c>
      <c r="T4" s="3" t="s">
        <v>10</v>
      </c>
      <c r="U4" s="3" t="s">
        <v>13</v>
      </c>
      <c r="V4" s="3" t="s">
        <v>12</v>
      </c>
      <c r="W4" s="3" t="s">
        <v>12</v>
      </c>
      <c r="X4" s="3" t="s">
        <v>12</v>
      </c>
      <c r="Y4" s="3" t="s">
        <v>9</v>
      </c>
      <c r="Z4" s="3" t="s">
        <v>12</v>
      </c>
      <c r="AA4" s="3" t="s">
        <v>10</v>
      </c>
      <c r="AB4" s="3" t="s">
        <v>14</v>
      </c>
      <c r="AC4" s="3" t="s">
        <v>15</v>
      </c>
    </row>
    <row r="5" hidden="1" ht="12.75" customHeight="1">
      <c r="A5" s="3" t="s">
        <v>16</v>
      </c>
      <c r="B5" s="3" t="s">
        <v>17</v>
      </c>
      <c r="C5" s="3" t="s">
        <v>18</v>
      </c>
      <c r="D5" s="3" t="s">
        <v>19</v>
      </c>
      <c r="E5" s="3" t="s">
        <v>20</v>
      </c>
      <c r="F5" s="3" t="s">
        <v>21</v>
      </c>
      <c r="G5" s="3" t="s">
        <v>22</v>
      </c>
      <c r="H5" s="3" t="s">
        <v>23</v>
      </c>
      <c r="I5" s="3" t="s">
        <v>24</v>
      </c>
      <c r="J5" s="3" t="s">
        <v>25</v>
      </c>
      <c r="K5" s="3" t="s">
        <v>26</v>
      </c>
      <c r="L5" s="3" t="s">
        <v>27</v>
      </c>
      <c r="M5" s="3" t="s">
        <v>28</v>
      </c>
      <c r="N5" s="3" t="s">
        <v>29</v>
      </c>
      <c r="O5" s="3" t="s">
        <v>30</v>
      </c>
      <c r="P5" s="3" t="s">
        <v>31</v>
      </c>
      <c r="Q5" s="3" t="s">
        <v>32</v>
      </c>
      <c r="R5" s="3" t="s">
        <v>33</v>
      </c>
      <c r="S5" s="3" t="s">
        <v>34</v>
      </c>
      <c r="T5" s="3" t="s">
        <v>35</v>
      </c>
      <c r="U5" s="3" t="s">
        <v>36</v>
      </c>
      <c r="V5" s="3" t="s">
        <v>37</v>
      </c>
      <c r="W5" s="3" t="s">
        <v>38</v>
      </c>
      <c r="X5" s="3" t="s">
        <v>39</v>
      </c>
      <c r="Y5" s="3" t="s">
        <v>40</v>
      </c>
      <c r="Z5" s="3" t="s">
        <v>41</v>
      </c>
      <c r="AA5" s="3" t="s">
        <v>42</v>
      </c>
      <c r="AB5" s="3" t="s">
        <v>43</v>
      </c>
      <c r="AC5" s="3" t="s">
        <v>44</v>
      </c>
    </row>
    <row r="6">
      <c r="A6" s="2" t="s">
        <v>45</v>
      </c>
      <c r="B6" s="3"/>
      <c r="C6" s="3"/>
      <c r="D6" s="3"/>
      <c r="E6" s="3"/>
      <c r="F6" s="3"/>
      <c r="G6" s="3"/>
      <c r="H6" s="3"/>
      <c r="I6" s="3"/>
      <c r="J6" s="3"/>
      <c r="K6" s="3"/>
      <c r="L6" s="3"/>
      <c r="M6" s="3"/>
      <c r="N6" s="3"/>
      <c r="O6" s="3"/>
      <c r="P6" s="3"/>
      <c r="Q6" s="3"/>
      <c r="R6" s="3"/>
      <c r="S6" s="3"/>
      <c r="T6" s="3"/>
      <c r="U6" s="3"/>
      <c r="V6" s="3"/>
      <c r="W6" s="3"/>
      <c r="X6" s="3"/>
      <c r="Y6" s="3"/>
      <c r="Z6" s="3"/>
      <c r="AA6" s="3"/>
      <c r="AB6" s="3"/>
      <c r="AC6" s="3"/>
    </row>
    <row r="7" ht="25.5">
      <c r="A7" s="5" t="s">
        <v>46</v>
      </c>
      <c r="B7" s="5" t="s">
        <v>47</v>
      </c>
      <c r="C7" s="5" t="s">
        <v>48</v>
      </c>
      <c r="D7" s="5" t="s">
        <v>49</v>
      </c>
      <c r="E7" s="5" t="s">
        <v>50</v>
      </c>
      <c r="F7" s="5" t="s">
        <v>51</v>
      </c>
      <c r="G7" s="5" t="s">
        <v>52</v>
      </c>
      <c r="H7" s="5" t="s">
        <v>53</v>
      </c>
      <c r="I7" s="5" t="s">
        <v>54</v>
      </c>
      <c r="J7" s="5" t="s">
        <v>55</v>
      </c>
      <c r="K7" s="5" t="s">
        <v>56</v>
      </c>
      <c r="L7" s="5" t="s">
        <v>57</v>
      </c>
      <c r="M7" s="5" t="s">
        <v>58</v>
      </c>
      <c r="N7" s="5" t="s">
        <v>59</v>
      </c>
      <c r="O7" s="5" t="s">
        <v>60</v>
      </c>
      <c r="P7" s="5" t="s">
        <v>61</v>
      </c>
      <c r="Q7" s="5" t="s">
        <v>62</v>
      </c>
      <c r="R7" s="5" t="s">
        <v>63</v>
      </c>
      <c r="S7" s="5" t="s">
        <v>64</v>
      </c>
      <c r="T7" s="5" t="s">
        <v>65</v>
      </c>
      <c r="U7" s="5" t="s">
        <v>66</v>
      </c>
      <c r="V7" s="5" t="s">
        <v>67</v>
      </c>
      <c r="W7" s="5" t="s">
        <v>68</v>
      </c>
      <c r="X7" s="5" t="s">
        <v>69</v>
      </c>
      <c r="Y7" s="5" t="s">
        <v>70</v>
      </c>
      <c r="Z7" s="5" t="s">
        <v>71</v>
      </c>
      <c r="AA7" s="5" t="s">
        <v>72</v>
      </c>
      <c r="AB7" s="5" t="s">
        <v>73</v>
      </c>
      <c r="AC7" s="5" t="s">
        <v>74</v>
      </c>
    </row>
    <row r="8" ht="81.75" customHeight="1">
      <c r="A8" s="3">
        <v>2025</v>
      </c>
      <c r="B8" s="6">
        <v>45870</v>
      </c>
      <c r="C8" s="6">
        <v>45900</v>
      </c>
      <c r="D8" s="3" t="s">
        <v>75</v>
      </c>
      <c r="E8" s="7" t="s">
        <v>76</v>
      </c>
      <c r="F8" s="3" t="s">
        <v>77</v>
      </c>
      <c r="G8" s="3" t="s">
        <v>78</v>
      </c>
      <c r="H8" s="3" t="s">
        <v>79</v>
      </c>
      <c r="I8" s="3" t="s">
        <v>80</v>
      </c>
      <c r="J8" s="3" t="s">
        <v>81</v>
      </c>
      <c r="K8" s="3" t="s">
        <v>82</v>
      </c>
      <c r="L8" s="3" t="s">
        <v>83</v>
      </c>
      <c r="M8" s="3" t="s">
        <v>84</v>
      </c>
      <c r="N8" s="8"/>
      <c r="O8" s="3">
        <v>1</v>
      </c>
      <c r="P8" s="9">
        <v>45659</v>
      </c>
      <c r="Q8" s="9">
        <v>46022</v>
      </c>
      <c r="R8" s="3" t="s">
        <v>85</v>
      </c>
      <c r="S8" s="10"/>
      <c r="T8" s="10">
        <v>244200</v>
      </c>
      <c r="U8" s="10">
        <v>244200</v>
      </c>
      <c r="V8" s="11" t="s">
        <v>86</v>
      </c>
      <c r="W8" s="3"/>
      <c r="X8" s="3"/>
      <c r="Y8" s="3" t="s">
        <v>87</v>
      </c>
      <c r="Z8" s="3"/>
      <c r="AA8" s="3" t="s">
        <v>88</v>
      </c>
      <c r="AB8" s="6">
        <v>45900</v>
      </c>
      <c r="AC8" s="12" t="s">
        <v>89</v>
      </c>
    </row>
    <row r="9" ht="70.5" customHeight="1">
      <c r="A9" s="3">
        <v>2025</v>
      </c>
      <c r="B9" s="6">
        <v>45870</v>
      </c>
      <c r="C9" s="6">
        <v>45900</v>
      </c>
      <c r="D9" s="3" t="s">
        <v>75</v>
      </c>
      <c r="E9" s="7" t="s">
        <v>90</v>
      </c>
      <c r="F9" s="13" t="s">
        <v>91</v>
      </c>
      <c r="G9" s="7" t="s">
        <v>92</v>
      </c>
      <c r="H9" s="3" t="s">
        <v>79</v>
      </c>
      <c r="I9" s="3" t="s">
        <v>80</v>
      </c>
      <c r="J9" s="3"/>
      <c r="K9" s="3"/>
      <c r="L9" s="3"/>
      <c r="M9" s="3" t="s">
        <v>84</v>
      </c>
      <c r="N9" s="8" t="s">
        <v>93</v>
      </c>
      <c r="O9" s="3">
        <v>2</v>
      </c>
      <c r="P9" s="9">
        <v>45672</v>
      </c>
      <c r="Q9" s="9">
        <v>46022</v>
      </c>
      <c r="R9" s="3" t="s">
        <v>85</v>
      </c>
      <c r="S9" s="10"/>
      <c r="T9" s="10">
        <v>1629000</v>
      </c>
      <c r="U9" s="10">
        <v>1629000</v>
      </c>
      <c r="V9" s="3" t="s">
        <v>94</v>
      </c>
      <c r="W9" s="3"/>
      <c r="X9" s="14"/>
      <c r="Y9" s="3" t="s">
        <v>87</v>
      </c>
      <c r="Z9" s="14"/>
      <c r="AA9" s="3" t="s">
        <v>88</v>
      </c>
      <c r="AB9" s="6">
        <v>45900</v>
      </c>
      <c r="AC9" s="12" t="s">
        <v>95</v>
      </c>
    </row>
    <row r="10" ht="63.75">
      <c r="A10" s="3">
        <v>2025</v>
      </c>
      <c r="B10" s="6">
        <v>45870</v>
      </c>
      <c r="C10" s="6">
        <v>45900</v>
      </c>
      <c r="D10" s="3" t="s">
        <v>75</v>
      </c>
      <c r="E10" s="7" t="s">
        <v>96</v>
      </c>
      <c r="F10" s="3" t="s">
        <v>97</v>
      </c>
      <c r="G10" s="7" t="s">
        <v>98</v>
      </c>
      <c r="H10" s="3" t="s">
        <v>79</v>
      </c>
      <c r="I10" s="3" t="s">
        <v>80</v>
      </c>
      <c r="J10" s="15"/>
      <c r="K10" s="3"/>
      <c r="L10" s="3"/>
      <c r="M10" s="3" t="s">
        <v>99</v>
      </c>
      <c r="N10" s="13" t="s">
        <v>100</v>
      </c>
      <c r="O10" s="3">
        <v>3</v>
      </c>
      <c r="P10" s="9">
        <v>45778</v>
      </c>
      <c r="Q10" s="9">
        <v>46659</v>
      </c>
      <c r="R10" s="3" t="s">
        <v>85</v>
      </c>
      <c r="S10" s="10"/>
      <c r="T10" s="16">
        <v>6725000</v>
      </c>
      <c r="U10" s="16">
        <v>6725000</v>
      </c>
      <c r="V10" s="11" t="s">
        <v>101</v>
      </c>
      <c r="W10" s="3"/>
      <c r="X10" s="3"/>
      <c r="Y10" s="3" t="s">
        <v>87</v>
      </c>
      <c r="Z10" s="3"/>
      <c r="AA10" s="3" t="s">
        <v>88</v>
      </c>
      <c r="AB10" s="6">
        <v>45900</v>
      </c>
      <c r="AC10" s="12" t="s">
        <v>95</v>
      </c>
    </row>
    <row r="11" ht="63.75">
      <c r="A11" s="3">
        <v>2025</v>
      </c>
      <c r="B11" s="6">
        <v>45870</v>
      </c>
      <c r="C11" s="6">
        <v>45900</v>
      </c>
      <c r="D11" s="3" t="s">
        <v>75</v>
      </c>
      <c r="E11" s="7" t="s">
        <v>102</v>
      </c>
      <c r="F11" s="3" t="s">
        <v>103</v>
      </c>
      <c r="G11" s="7" t="s">
        <v>78</v>
      </c>
      <c r="H11" s="3" t="s">
        <v>79</v>
      </c>
      <c r="I11" s="3" t="s">
        <v>80</v>
      </c>
      <c r="J11" s="3"/>
      <c r="K11" s="3"/>
      <c r="L11" s="3"/>
      <c r="M11" s="7" t="s">
        <v>99</v>
      </c>
      <c r="N11" s="17" t="s">
        <v>104</v>
      </c>
      <c r="O11" s="3">
        <v>4</v>
      </c>
      <c r="P11" s="9">
        <v>45748</v>
      </c>
      <c r="Q11" s="9">
        <v>46022</v>
      </c>
      <c r="R11" s="3" t="s">
        <v>85</v>
      </c>
      <c r="S11" s="10"/>
      <c r="T11" s="10">
        <v>1350000</v>
      </c>
      <c r="U11" s="10">
        <v>1350000</v>
      </c>
      <c r="V11" s="11" t="s">
        <v>105</v>
      </c>
      <c r="W11" s="3"/>
      <c r="X11" s="3"/>
      <c r="Y11" s="3" t="s">
        <v>87</v>
      </c>
      <c r="Z11" s="3"/>
      <c r="AA11" s="3" t="s">
        <v>88</v>
      </c>
      <c r="AB11" s="6">
        <v>45900</v>
      </c>
      <c r="AC11" s="12" t="s">
        <v>95</v>
      </c>
    </row>
    <row r="12" ht="72.75" customHeight="1">
      <c r="A12" s="3">
        <v>2025</v>
      </c>
      <c r="B12" s="6">
        <v>45870</v>
      </c>
      <c r="C12" s="6">
        <v>45900</v>
      </c>
      <c r="D12" s="3" t="s">
        <v>75</v>
      </c>
      <c r="E12" s="7" t="s">
        <v>106</v>
      </c>
      <c r="F12" s="3" t="s">
        <v>107</v>
      </c>
      <c r="G12" s="7" t="s">
        <v>78</v>
      </c>
      <c r="H12" s="3" t="s">
        <v>79</v>
      </c>
      <c r="I12" s="3" t="s">
        <v>80</v>
      </c>
      <c r="J12" s="3"/>
      <c r="K12" s="3"/>
      <c r="L12" s="3"/>
      <c r="M12" s="3" t="s">
        <v>99</v>
      </c>
      <c r="N12" s="13" t="s">
        <v>108</v>
      </c>
      <c r="O12" s="3">
        <v>5</v>
      </c>
      <c r="P12" s="9">
        <v>45713</v>
      </c>
      <c r="Q12" s="9">
        <v>45747</v>
      </c>
      <c r="R12" s="3" t="s">
        <v>85</v>
      </c>
      <c r="S12" s="10"/>
      <c r="T12" s="18">
        <v>1407500</v>
      </c>
      <c r="U12" s="18">
        <v>1407500</v>
      </c>
      <c r="V12" s="11" t="s">
        <v>109</v>
      </c>
      <c r="W12" s="3"/>
      <c r="X12" s="3"/>
      <c r="Y12" s="3" t="s">
        <v>87</v>
      </c>
      <c r="Z12" s="3"/>
      <c r="AA12" s="3" t="s">
        <v>88</v>
      </c>
      <c r="AB12" s="6">
        <v>45900</v>
      </c>
      <c r="AC12" s="12" t="s">
        <v>95</v>
      </c>
    </row>
    <row r="13" ht="54.75" customHeight="1">
      <c r="A13" s="3">
        <v>2025</v>
      </c>
      <c r="B13" s="6">
        <v>45870</v>
      </c>
      <c r="C13" s="6">
        <v>45900</v>
      </c>
      <c r="D13" s="3" t="s">
        <v>75</v>
      </c>
      <c r="E13" s="7" t="s">
        <v>110</v>
      </c>
      <c r="F13" s="3" t="s">
        <v>111</v>
      </c>
      <c r="G13" s="7" t="s">
        <v>78</v>
      </c>
      <c r="H13" s="3" t="s">
        <v>79</v>
      </c>
      <c r="I13" s="3" t="s">
        <v>80</v>
      </c>
      <c r="J13" s="3"/>
      <c r="K13" s="3"/>
      <c r="L13" s="3"/>
      <c r="M13" s="3" t="s">
        <v>99</v>
      </c>
      <c r="N13" s="3" t="s">
        <v>112</v>
      </c>
      <c r="O13" s="3">
        <v>6</v>
      </c>
      <c r="P13" s="19">
        <v>45688</v>
      </c>
      <c r="Q13" s="19">
        <v>45900</v>
      </c>
      <c r="R13" s="3" t="s">
        <v>85</v>
      </c>
      <c r="S13" s="10"/>
      <c r="T13" s="18">
        <v>973000</v>
      </c>
      <c r="U13" s="18">
        <v>973000</v>
      </c>
      <c r="V13" s="11" t="s">
        <v>113</v>
      </c>
      <c r="W13" s="3"/>
      <c r="X13" s="3"/>
      <c r="Y13" s="3" t="s">
        <v>87</v>
      </c>
      <c r="Z13" s="3"/>
      <c r="AA13" s="3" t="s">
        <v>88</v>
      </c>
      <c r="AB13" s="6">
        <v>45900</v>
      </c>
      <c r="AC13" s="12" t="s">
        <v>95</v>
      </c>
    </row>
    <row r="14" ht="63.75">
      <c r="A14" s="3">
        <v>2025</v>
      </c>
      <c r="B14" s="6">
        <v>45870</v>
      </c>
      <c r="C14" s="6">
        <v>45900</v>
      </c>
      <c r="D14" s="3" t="s">
        <v>75</v>
      </c>
      <c r="E14" s="7" t="s">
        <v>114</v>
      </c>
      <c r="F14" s="13" t="s">
        <v>115</v>
      </c>
      <c r="G14" s="7" t="s">
        <v>92</v>
      </c>
      <c r="H14" s="3" t="s">
        <v>79</v>
      </c>
      <c r="I14" s="3" t="s">
        <v>80</v>
      </c>
      <c r="J14" s="3"/>
      <c r="K14" s="3"/>
      <c r="L14" s="3"/>
      <c r="M14" s="3" t="s">
        <v>99</v>
      </c>
      <c r="N14" s="7" t="s">
        <v>116</v>
      </c>
      <c r="O14" s="20">
        <v>7</v>
      </c>
      <c r="P14" s="6">
        <v>45689</v>
      </c>
      <c r="Q14" s="6">
        <v>46022</v>
      </c>
      <c r="R14" s="21" t="s">
        <v>85</v>
      </c>
      <c r="S14" s="10"/>
      <c r="T14" s="18">
        <v>1600000</v>
      </c>
      <c r="U14" s="18">
        <v>1600000</v>
      </c>
      <c r="V14" s="11" t="s">
        <v>117</v>
      </c>
      <c r="W14" s="3"/>
      <c r="X14" s="3"/>
      <c r="Y14" s="3" t="s">
        <v>87</v>
      </c>
      <c r="Z14" s="3"/>
      <c r="AA14" s="3" t="s">
        <v>88</v>
      </c>
      <c r="AB14" s="6">
        <v>45900</v>
      </c>
      <c r="AC14" s="12" t="s">
        <v>95</v>
      </c>
    </row>
    <row r="15" ht="76.5">
      <c r="A15" s="3">
        <v>2025</v>
      </c>
      <c r="B15" s="6">
        <v>45870</v>
      </c>
      <c r="C15" s="6">
        <v>45900</v>
      </c>
      <c r="D15" s="3" t="s">
        <v>75</v>
      </c>
      <c r="E15" s="7" t="s">
        <v>118</v>
      </c>
      <c r="F15" s="13" t="s">
        <v>119</v>
      </c>
      <c r="G15" s="7" t="s">
        <v>78</v>
      </c>
      <c r="H15" s="3" t="s">
        <v>79</v>
      </c>
      <c r="I15" s="3" t="s">
        <v>80</v>
      </c>
      <c r="J15" s="3" t="s">
        <v>120</v>
      </c>
      <c r="K15" s="3" t="s">
        <v>121</v>
      </c>
      <c r="L15" s="3" t="s">
        <v>122</v>
      </c>
      <c r="M15" s="3" t="s">
        <v>99</v>
      </c>
      <c r="N15" s="3"/>
      <c r="O15" s="20">
        <v>8</v>
      </c>
      <c r="P15" s="22">
        <v>45838</v>
      </c>
      <c r="Q15" s="22">
        <v>45869</v>
      </c>
      <c r="R15" s="21" t="s">
        <v>85</v>
      </c>
      <c r="S15" s="10"/>
      <c r="T15" s="18">
        <v>312183</v>
      </c>
      <c r="U15" s="18">
        <v>312183</v>
      </c>
      <c r="V15" s="3" t="s">
        <v>123</v>
      </c>
      <c r="W15" s="3"/>
      <c r="X15" s="3"/>
      <c r="Y15" s="3" t="s">
        <v>87</v>
      </c>
      <c r="Z15" s="3"/>
      <c r="AA15" s="3" t="s">
        <v>88</v>
      </c>
      <c r="AB15" s="6">
        <v>45900</v>
      </c>
      <c r="AC15" s="12" t="s">
        <v>89</v>
      </c>
    </row>
    <row r="16" ht="63.75">
      <c r="A16" s="3">
        <v>2025</v>
      </c>
      <c r="B16" s="6">
        <v>45870</v>
      </c>
      <c r="C16" s="6">
        <v>45900</v>
      </c>
      <c r="D16" s="3" t="s">
        <v>75</v>
      </c>
      <c r="E16" s="7" t="s">
        <v>124</v>
      </c>
      <c r="F16" s="13" t="s">
        <v>125</v>
      </c>
      <c r="G16" s="7" t="s">
        <v>126</v>
      </c>
      <c r="H16" s="3" t="s">
        <v>79</v>
      </c>
      <c r="I16" s="3" t="s">
        <v>80</v>
      </c>
      <c r="J16" s="3"/>
      <c r="K16" s="3"/>
      <c r="L16" s="3"/>
      <c r="M16" s="3" t="s">
        <v>99</v>
      </c>
      <c r="N16" s="3" t="s">
        <v>127</v>
      </c>
      <c r="O16" s="23">
        <v>9</v>
      </c>
      <c r="P16" s="22">
        <v>45839</v>
      </c>
      <c r="Q16" s="22">
        <v>46142</v>
      </c>
      <c r="R16" s="21" t="s">
        <v>85</v>
      </c>
      <c r="S16" s="10"/>
      <c r="T16" s="18">
        <v>1333333.3</v>
      </c>
      <c r="U16" s="18">
        <v>1333333.3</v>
      </c>
      <c r="V16" s="3" t="s">
        <v>128</v>
      </c>
      <c r="W16" s="3"/>
      <c r="X16" s="3"/>
      <c r="Y16" s="3" t="s">
        <v>87</v>
      </c>
      <c r="Z16" s="3"/>
      <c r="AA16" s="3" t="s">
        <v>88</v>
      </c>
      <c r="AB16" s="6">
        <v>45900</v>
      </c>
      <c r="AC16" s="12" t="s">
        <v>95</v>
      </c>
    </row>
    <row r="17" ht="63.75">
      <c r="A17" s="3">
        <v>2025</v>
      </c>
      <c r="B17" s="6">
        <v>45870</v>
      </c>
      <c r="C17" s="6">
        <v>45900</v>
      </c>
      <c r="D17" s="3" t="s">
        <v>75</v>
      </c>
      <c r="E17" s="7" t="s">
        <v>129</v>
      </c>
      <c r="F17" s="13" t="s">
        <v>130</v>
      </c>
      <c r="G17" s="7" t="s">
        <v>78</v>
      </c>
      <c r="H17" s="3" t="s">
        <v>79</v>
      </c>
      <c r="I17" s="3" t="s">
        <v>80</v>
      </c>
      <c r="J17" s="3"/>
      <c r="K17" s="3"/>
      <c r="L17" s="3"/>
      <c r="M17" s="3" t="s">
        <v>99</v>
      </c>
      <c r="N17" s="13" t="s">
        <v>131</v>
      </c>
      <c r="O17" s="23">
        <v>10</v>
      </c>
      <c r="P17" s="24">
        <v>45698</v>
      </c>
      <c r="Q17" s="24">
        <v>45777</v>
      </c>
      <c r="R17" s="21" t="s">
        <v>85</v>
      </c>
      <c r="S17" s="10"/>
      <c r="T17" s="18">
        <v>1560523.3200000001</v>
      </c>
      <c r="U17" s="18">
        <v>1560523.3200000001</v>
      </c>
      <c r="V17" s="3" t="s">
        <v>132</v>
      </c>
      <c r="W17" s="3"/>
      <c r="X17" s="3"/>
      <c r="Y17" s="3" t="s">
        <v>87</v>
      </c>
      <c r="Z17" s="3"/>
      <c r="AA17" s="3" t="s">
        <v>88</v>
      </c>
      <c r="AB17" s="6">
        <v>45900</v>
      </c>
      <c r="AC17" s="12" t="s">
        <v>95</v>
      </c>
    </row>
    <row r="18" ht="63.75">
      <c r="A18" s="3">
        <v>2025</v>
      </c>
      <c r="B18" s="6">
        <v>45870</v>
      </c>
      <c r="C18" s="6">
        <v>45900</v>
      </c>
      <c r="D18" s="3" t="s">
        <v>75</v>
      </c>
      <c r="E18" s="7" t="s">
        <v>133</v>
      </c>
      <c r="F18" s="13" t="s">
        <v>134</v>
      </c>
      <c r="G18" s="7" t="s">
        <v>78</v>
      </c>
      <c r="H18" s="3" t="s">
        <v>79</v>
      </c>
      <c r="I18" s="3" t="s">
        <v>80</v>
      </c>
      <c r="J18" s="3"/>
      <c r="K18" s="3"/>
      <c r="L18" s="3"/>
      <c r="M18" s="3" t="s">
        <v>99</v>
      </c>
      <c r="N18" s="13" t="s">
        <v>135</v>
      </c>
      <c r="O18" s="23">
        <v>11</v>
      </c>
      <c r="P18" s="22">
        <v>45793</v>
      </c>
      <c r="Q18" s="22">
        <v>46022</v>
      </c>
      <c r="R18" s="21" t="s">
        <v>85</v>
      </c>
      <c r="S18" s="10"/>
      <c r="T18" s="18">
        <v>739643.5</v>
      </c>
      <c r="U18" s="18">
        <v>739643.5</v>
      </c>
      <c r="V18" s="3" t="s">
        <v>136</v>
      </c>
      <c r="W18" s="3"/>
      <c r="X18" s="3"/>
      <c r="Y18" s="3" t="s">
        <v>87</v>
      </c>
      <c r="Z18" s="3"/>
      <c r="AA18" s="3" t="s">
        <v>88</v>
      </c>
      <c r="AB18" s="6">
        <v>45900</v>
      </c>
      <c r="AC18" s="12" t="s">
        <v>95</v>
      </c>
    </row>
    <row r="19" ht="77.25" customHeight="1">
      <c r="A19" s="3">
        <v>2025</v>
      </c>
      <c r="B19" s="6">
        <v>45870</v>
      </c>
      <c r="C19" s="6">
        <v>45900</v>
      </c>
      <c r="D19" s="3" t="s">
        <v>75</v>
      </c>
      <c r="E19" s="7" t="s">
        <v>137</v>
      </c>
      <c r="F19" s="13" t="s">
        <v>138</v>
      </c>
      <c r="G19" s="7" t="s">
        <v>78</v>
      </c>
      <c r="H19" s="3" t="s">
        <v>79</v>
      </c>
      <c r="I19" s="3" t="s">
        <v>80</v>
      </c>
      <c r="J19" s="3" t="s">
        <v>139</v>
      </c>
      <c r="K19" s="3" t="s">
        <v>140</v>
      </c>
      <c r="L19" s="3" t="s">
        <v>141</v>
      </c>
      <c r="M19" s="3" t="s">
        <v>99</v>
      </c>
      <c r="N19" s="13"/>
      <c r="O19" s="23">
        <v>12</v>
      </c>
      <c r="P19" s="22">
        <v>45789</v>
      </c>
      <c r="Q19" s="22">
        <v>45869</v>
      </c>
      <c r="R19" s="21" t="s">
        <v>85</v>
      </c>
      <c r="S19" s="10"/>
      <c r="T19" s="18">
        <v>690708.30000000005</v>
      </c>
      <c r="U19" s="18">
        <v>690708.30000000005</v>
      </c>
      <c r="V19" s="3" t="s">
        <v>142</v>
      </c>
      <c r="W19" s="3"/>
      <c r="X19" s="3"/>
      <c r="Y19" s="3" t="s">
        <v>87</v>
      </c>
      <c r="Z19" s="3"/>
      <c r="AA19" s="3" t="s">
        <v>88</v>
      </c>
      <c r="AB19" s="6">
        <v>45900</v>
      </c>
      <c r="AC19" s="12" t="s">
        <v>89</v>
      </c>
    </row>
    <row r="20" ht="81.75" customHeight="1">
      <c r="A20" s="3">
        <v>2025</v>
      </c>
      <c r="B20" s="6">
        <v>45870</v>
      </c>
      <c r="C20" s="6">
        <v>45900</v>
      </c>
      <c r="D20" s="3" t="s">
        <v>75</v>
      </c>
      <c r="E20" s="7" t="s">
        <v>143</v>
      </c>
      <c r="F20" s="3" t="s">
        <v>144</v>
      </c>
      <c r="G20" s="7" t="s">
        <v>92</v>
      </c>
      <c r="H20" s="3" t="s">
        <v>79</v>
      </c>
      <c r="I20" s="3" t="s">
        <v>80</v>
      </c>
      <c r="J20" s="3"/>
      <c r="K20" s="3"/>
      <c r="L20" s="3"/>
      <c r="M20" s="3" t="s">
        <v>99</v>
      </c>
      <c r="N20" s="13" t="s">
        <v>145</v>
      </c>
      <c r="O20" s="23">
        <v>13</v>
      </c>
      <c r="P20" s="24">
        <v>45674</v>
      </c>
      <c r="Q20" s="24">
        <v>46022</v>
      </c>
      <c r="R20" s="21" t="s">
        <v>85</v>
      </c>
      <c r="S20" s="10"/>
      <c r="T20" s="10">
        <v>1625000</v>
      </c>
      <c r="U20" s="10">
        <v>1625000</v>
      </c>
      <c r="V20" s="3" t="s">
        <v>146</v>
      </c>
      <c r="W20" s="3"/>
      <c r="X20" s="3"/>
      <c r="Y20" s="3" t="s">
        <v>87</v>
      </c>
      <c r="Z20" s="3"/>
      <c r="AA20" s="3" t="s">
        <v>88</v>
      </c>
      <c r="AB20" s="6">
        <v>45900</v>
      </c>
      <c r="AC20" s="12" t="s">
        <v>95</v>
      </c>
    </row>
    <row r="21" ht="83.25" customHeight="1">
      <c r="A21" s="3">
        <v>2025</v>
      </c>
      <c r="B21" s="6">
        <v>45870</v>
      </c>
      <c r="C21" s="6">
        <v>45900</v>
      </c>
      <c r="D21" s="3" t="s">
        <v>75</v>
      </c>
      <c r="E21" s="7" t="s">
        <v>147</v>
      </c>
      <c r="F21" s="7" t="s">
        <v>148</v>
      </c>
      <c r="G21" s="7" t="s">
        <v>78</v>
      </c>
      <c r="H21" s="3" t="s">
        <v>79</v>
      </c>
      <c r="I21" s="3" t="s">
        <v>80</v>
      </c>
      <c r="J21" s="3"/>
      <c r="K21" s="3"/>
      <c r="L21" s="3"/>
      <c r="M21" s="3" t="s">
        <v>84</v>
      </c>
      <c r="N21" s="7" t="s">
        <v>93</v>
      </c>
      <c r="O21" s="23">
        <v>14</v>
      </c>
      <c r="P21" s="22">
        <v>45730</v>
      </c>
      <c r="Q21" s="22">
        <v>45838</v>
      </c>
      <c r="R21" s="21" t="s">
        <v>85</v>
      </c>
      <c r="S21" s="10"/>
      <c r="T21" s="25">
        <v>903060</v>
      </c>
      <c r="U21" s="25">
        <v>903060</v>
      </c>
      <c r="V21" s="3" t="s">
        <v>149</v>
      </c>
      <c r="W21" s="3"/>
      <c r="X21" s="3"/>
      <c r="Y21" s="3" t="s">
        <v>87</v>
      </c>
      <c r="Z21" s="3"/>
      <c r="AA21" s="3" t="s">
        <v>88</v>
      </c>
      <c r="AB21" s="6">
        <v>45900</v>
      </c>
      <c r="AC21" s="12" t="s">
        <v>95</v>
      </c>
    </row>
  </sheetData>
  <mergeCells count="7">
    <mergeCell ref="A6:AC6"/>
    <mergeCell ref="A2:C2"/>
    <mergeCell ref="D2:F2"/>
    <mergeCell ref="G2:I2"/>
    <mergeCell ref="A3:C3"/>
    <mergeCell ref="D3:F3"/>
    <mergeCell ref="G3:I3"/>
  </mergeCells>
  <dataValidations count="4">
    <dataValidation type="list" allowBlank="1" showErrorMessage="1" sqref="D8:D184">
      <formula1>Hidden_13</formula1>
    </dataValidation>
    <dataValidation type="list" allowBlank="1" showErrorMessage="1" sqref="I8:I184">
      <formula1>Hidden_28</formula1>
    </dataValidation>
    <dataValidation type="list" allowBlank="1" showErrorMessage="1" sqref="M8:M184">
      <formula1>Hidden_312</formula1>
    </dataValidation>
    <dataValidation type="list" allowBlank="1" showErrorMessage="1" sqref="Y8:Y184">
      <formula1>Hidden_424</formula1>
    </dataValidation>
  </dataValidations>
  <pageSetup r:id="rId1" paperSize="9" orientation="portrait"/>
</worksheet>
</file>

<file path=xl/worksheets/sheet2.xml><?xml version="1.0" encoding="utf-8"?>
<worksheet xmlns:r="http://schemas.openxmlformats.org/officeDocument/2006/relationships" xmlns="http://schemas.openxmlformats.org/spreadsheetml/2006/main">
  <sheetViews>
    <sheetView workbookViewId="0"/>
  </sheetViews>
  <sheetFormatPr baseColWidth="10" defaultColWidth="9.140625" defaultRowHeight="15"/>
  <sheetData>
    <row r="1">
      <c r="A1" t="s">
        <v>150</v>
      </c>
    </row>
    <row r="2">
      <c r="A2" t="s">
        <v>75</v>
      </c>
    </row>
    <row r="3">
      <c r="A3" t="s">
        <v>151</v>
      </c>
    </row>
    <row r="4">
      <c r="A4" t="s">
        <v>152</v>
      </c>
    </row>
    <row r="5">
      <c r="A5" t="s">
        <v>153</v>
      </c>
    </row>
    <row r="6">
      <c r="A6" t="s">
        <v>154</v>
      </c>
    </row>
    <row r="7">
      <c r="A7" t="s">
        <v>155</v>
      </c>
    </row>
    <row r="8">
      <c r="A8" t="s">
        <v>156</v>
      </c>
    </row>
  </sheetData>
</worksheet>
</file>

<file path=xl/worksheets/sheet3.xml><?xml version="1.0" encoding="utf-8"?>
<worksheet xmlns:r="http://schemas.openxmlformats.org/officeDocument/2006/relationships" xmlns="http://schemas.openxmlformats.org/spreadsheetml/2006/main">
  <sheetViews>
    <sheetView workbookViewId="0"/>
  </sheetViews>
  <sheetFormatPr baseColWidth="10" defaultColWidth="9.140625" defaultRowHeight="15"/>
  <sheetData>
    <row r="1">
      <c r="A1" t="s">
        <v>80</v>
      </c>
    </row>
    <row r="2">
      <c r="A2" t="s">
        <v>157</v>
      </c>
    </row>
    <row r="3">
      <c r="A3" t="s">
        <v>158</v>
      </c>
    </row>
  </sheetData>
</worksheet>
</file>

<file path=xl/worksheets/sheet4.xml><?xml version="1.0" encoding="utf-8"?>
<worksheet xmlns:r="http://schemas.openxmlformats.org/officeDocument/2006/relationships" xmlns="http://schemas.openxmlformats.org/spreadsheetml/2006/main">
  <sheetViews>
    <sheetView workbookViewId="0"/>
  </sheetViews>
  <sheetFormatPr baseColWidth="10" defaultColWidth="9.140625" defaultRowHeight="15"/>
  <sheetData>
    <row r="1">
      <c r="A1" t="s">
        <v>99</v>
      </c>
    </row>
    <row r="2">
      <c r="A2" t="s">
        <v>84</v>
      </c>
    </row>
  </sheetData>
</worksheet>
</file>

<file path=xl/worksheets/sheet5.xml><?xml version="1.0" encoding="utf-8"?>
<worksheet xmlns:r="http://schemas.openxmlformats.org/officeDocument/2006/relationships" xmlns="http://schemas.openxmlformats.org/spreadsheetml/2006/main">
  <sheetViews>
    <sheetView workbookViewId="0"/>
  </sheetViews>
  <sheetFormatPr baseColWidth="10" defaultColWidth="9.140625" defaultRowHeight="15"/>
  <sheetData>
    <row r="1">
      <c r="A1" t="s">
        <v>159</v>
      </c>
    </row>
    <row r="2">
      <c r="A2" t="s">
        <v>87</v>
      </c>
    </row>
  </sheetData>
</worksheet>
</file>

<file path=xl/worksheets/sheet6.xml><?xml version="1.0" encoding="utf-8"?>
<worksheet xmlns:r="http://schemas.openxmlformats.org/officeDocument/2006/relationships" xmlns="http://schemas.openxmlformats.org/spreadsheetml/2006/main">
  <sheetViews>
    <sheetView workbookViewId="0" topLeftCell="A59">
      <selection activeCell="I15" sqref="I15"/>
    </sheetView>
  </sheetViews>
  <sheetFormatPr baseColWidth="10" defaultColWidth="9.140625" defaultRowHeight="14.25"/>
  <cols>
    <col min="1" max="1" width="3.421875" style="26" bestFit="1" customWidth="1"/>
    <col min="2" max="2" width="45.00391" style="26" bestFit="1" customWidth="1"/>
    <col min="3" max="3" width="49.85156" style="26" bestFit="1" customWidth="1"/>
    <col min="4" max="4" width="52.00391" style="26" bestFit="1" customWidth="1"/>
    <col min="5" max="16384" width="9.140625" style="26"/>
  </cols>
  <sheetData>
    <row r="1" hidden="1">
      <c r="B1" s="26" t="s">
        <v>10</v>
      </c>
      <c r="C1" s="26" t="s">
        <v>10</v>
      </c>
      <c r="D1" s="26" t="s">
        <v>10</v>
      </c>
    </row>
    <row r="2" hidden="1">
      <c r="B2" s="26" t="s">
        <v>160</v>
      </c>
      <c r="C2" s="26" t="s">
        <v>161</v>
      </c>
      <c r="D2" s="26" t="s">
        <v>162</v>
      </c>
    </row>
    <row r="3" ht="15">
      <c r="A3" s="27" t="s">
        <v>163</v>
      </c>
      <c r="B3" s="27" t="s">
        <v>164</v>
      </c>
      <c r="C3" s="27" t="s">
        <v>165</v>
      </c>
      <c r="D3" s="27" t="s">
        <v>166</v>
      </c>
    </row>
    <row r="4">
      <c r="A4" s="28">
        <v>1</v>
      </c>
      <c r="B4" s="29" t="s">
        <v>81</v>
      </c>
      <c r="C4" s="29" t="s">
        <v>82</v>
      </c>
      <c r="D4" s="29" t="s">
        <v>83</v>
      </c>
    </row>
    <row r="5">
      <c r="A5" s="28">
        <v>2</v>
      </c>
      <c r="B5" s="29" t="s">
        <v>167</v>
      </c>
      <c r="C5" s="29" t="s">
        <v>168</v>
      </c>
      <c r="D5" s="29" t="s">
        <v>169</v>
      </c>
    </row>
    <row r="6">
      <c r="A6" s="30">
        <v>3</v>
      </c>
      <c r="B6" s="29" t="s">
        <v>170</v>
      </c>
      <c r="C6" s="29" t="s">
        <v>171</v>
      </c>
      <c r="D6" s="29" t="s">
        <v>172</v>
      </c>
    </row>
    <row r="7">
      <c r="A7" s="30">
        <v>4</v>
      </c>
      <c r="B7" s="29" t="s">
        <v>173</v>
      </c>
      <c r="C7" s="29" t="s">
        <v>174</v>
      </c>
      <c r="D7" s="29" t="s">
        <v>175</v>
      </c>
    </row>
    <row r="8">
      <c r="A8" s="28">
        <v>5</v>
      </c>
      <c r="B8" s="29" t="s">
        <v>176</v>
      </c>
      <c r="C8" s="29" t="s">
        <v>177</v>
      </c>
      <c r="D8" s="29" t="s">
        <v>169</v>
      </c>
    </row>
    <row r="9">
      <c r="A9" s="28">
        <v>6</v>
      </c>
      <c r="B9" s="29" t="s">
        <v>178</v>
      </c>
      <c r="C9" s="31" t="s">
        <v>179</v>
      </c>
      <c r="D9" s="31" t="s">
        <v>180</v>
      </c>
    </row>
    <row r="10">
      <c r="A10" s="28">
        <v>7</v>
      </c>
      <c r="B10" s="29" t="s">
        <v>181</v>
      </c>
      <c r="C10" s="31" t="s">
        <v>182</v>
      </c>
      <c r="D10" s="31" t="s">
        <v>183</v>
      </c>
    </row>
    <row r="11">
      <c r="A11" s="28">
        <v>8</v>
      </c>
      <c r="B11" s="29" t="s">
        <v>120</v>
      </c>
      <c r="C11" s="31" t="s">
        <v>184</v>
      </c>
      <c r="D11" s="31" t="s">
        <v>122</v>
      </c>
    </row>
    <row r="12">
      <c r="A12" s="28">
        <v>9</v>
      </c>
      <c r="B12" s="29" t="s">
        <v>178</v>
      </c>
      <c r="C12" s="31" t="s">
        <v>185</v>
      </c>
      <c r="D12" s="31" t="s">
        <v>186</v>
      </c>
    </row>
    <row r="13">
      <c r="A13" s="28">
        <v>10</v>
      </c>
      <c r="B13" s="29" t="s">
        <v>187</v>
      </c>
      <c r="C13" s="31" t="s">
        <v>188</v>
      </c>
      <c r="D13" s="31" t="s">
        <v>179</v>
      </c>
    </row>
    <row r="14">
      <c r="A14" s="28">
        <v>11</v>
      </c>
      <c r="B14" s="29" t="s">
        <v>189</v>
      </c>
      <c r="C14" s="31" t="s">
        <v>190</v>
      </c>
      <c r="D14" s="31" t="s">
        <v>191</v>
      </c>
    </row>
    <row r="15">
      <c r="A15" s="28">
        <v>12</v>
      </c>
      <c r="B15" s="29" t="s">
        <v>139</v>
      </c>
      <c r="C15" s="31" t="s">
        <v>140</v>
      </c>
      <c r="D15" s="31" t="s">
        <v>141</v>
      </c>
    </row>
    <row r="16">
      <c r="A16" s="30">
        <v>13</v>
      </c>
      <c r="B16" s="31" t="s">
        <v>192</v>
      </c>
      <c r="C16" s="29" t="s">
        <v>193</v>
      </c>
      <c r="D16" s="29" t="s">
        <v>140</v>
      </c>
    </row>
    <row r="17">
      <c r="A17" s="30">
        <v>14</v>
      </c>
      <c r="B17" s="29" t="s">
        <v>167</v>
      </c>
      <c r="C17" s="29" t="s">
        <v>168</v>
      </c>
      <c r="D17" s="29" t="s">
        <v>169</v>
      </c>
    </row>
  </sheetData>
  <pageSetup r:id="rId1" paperSize="9" orientation="portrait"/>
</worksheet>
</file>

<file path=docProps/app.xml><?xml version="1.0" encoding="utf-8"?>
<Properties xmlns="http://schemas.openxmlformats.org/officeDocument/2006/extended-properties">
  <Application>DevExpress Office File API/23.2.4.0</Application>
  <AppVersion>23.2</AppVersion>
</Properties>
</file>

<file path=docProps/core.xml><?xml version="1.0" encoding="utf-8"?>
<cp:coreProperties xmlns:dc="http://purl.org/dc/elements/1.1/" xmlns:dcterms="http://purl.org/dc/terms/" xmlns:xsi="http://www.w3.org/2001/XMLSchema-instance" xmlns:cp="http://schemas.openxmlformats.org/package/2006/metadata/core-properties">
  <dc:creator>Apache POI</dc:creator>
  <cp:lastModifiedBy>IIS APPPOOL\nuevatransparencia.guadalupe.gob.mx</cp:lastModifiedBy>
  <dcterms:created xsi:type="dcterms:W3CDTF">2024-04-11T14:09:39Z</dcterms:created>
  <dcterms:modified xsi:type="dcterms:W3CDTF">2025-09-29T16:07:40Z</dcterms:modified>
</cp:coreProperties>
</file>